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5"/>
  </bookViews>
  <sheets>
    <sheet name="行政处罚" sheetId="1" r:id="rId1"/>
  </sheets>
  <definedNames>
    <definedName name="OLE_LINK10" localSheetId="0">行政处罚!$B$4</definedName>
    <definedName name="OLE_LINK3" localSheetId="0">行政处罚!$Q$4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从1开始填写，逐项新增。</t>
        </r>
      </text>
    </comment>
    <comment ref="B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1.必填。
2.不得为空、test等词或包含空格，且长度必须大于一个汉字或大于三个字符。</t>
        </r>
      </text>
    </comment>
    <comment ref="C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1.必填。
2.按照字典表校验。字典表值范围：
  ●法人及非法人组织
●自然人
●个体工商户</t>
        </r>
      </text>
    </comment>
    <comment ref="O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1.必填。
2.不得包含*或null或test。
3.文书号中含有“不罚”或“不予”等不予处罚的处罚数据无需上报。
4.文书号中括号内为“20XX”格式的年份信息时，决定日期年份应与文书号括号中的年份相同。</t>
        </r>
      </text>
    </comment>
    <comment ref="P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必填。</t>
        </r>
      </text>
    </comment>
    <comment ref="Q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必填。</t>
        </r>
      </text>
    </comment>
    <comment ref="R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必填。</t>
        </r>
      </text>
    </comment>
    <comment ref="S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1.必填。
2.按照字典表校验或以“其他-”开头。包含多项时以分号（“；”）分隔。字典表值范围：
  ●警告 
  ●罚款 
  ●没收违法所得 
  ●没收非法财物 
  ●没收违法所得、没收非法财物 
  ●责令停产停业 
  ●暂扣或者吊销许可证 
  ●暂扣或者吊销执照 
  ●暂扣或者吊销许可证、暂扣或者吊销执照 
  ●行政拘留 
  ●通报批评 
  ●暂扣许可证件 
  ●吊销许可证件 
  ●降低资质等级 
  ●限制开展生产经营活动 
  ●责令关闭 
  ●限制从业</t>
        </r>
      </text>
    </comment>
    <comment ref="T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必填。</t>
        </r>
      </text>
    </comment>
    <comment ref="U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1.“处罚类别”包含罚款时，此项必填，且数值必须大于0；“处罚类别”不包含罚款时，此项必须为空。
2.数字校验，精确到小数点后6位。</t>
        </r>
      </text>
    </comment>
    <comment ref="V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1.“处罚类别”包含没收违法所得、没收非法财物或其中任意一项时，此项必填；“处罚类别”不包含没收违法所得、没收非法财物或其中任意一项时，此项必须为空。
2.数据校验，精确到小数点后6位。</t>
        </r>
      </text>
    </comment>
    <comment ref="W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1.“处罚类别”包含暂扣或者吊销许可证、暂扣或者吊销执照时，此项必填。
2.“处罚类别”为其他时，此项选填。</t>
        </r>
      </text>
    </comment>
    <comment ref="X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1.必填。
2.不可超过当前日期，且大于1949/10/01。</t>
        </r>
      </text>
    </comment>
    <comment ref="Y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1.选填。
2.不可小于“处罚决定日期”，且大于1949/10/01。
3.2099/12/31的含义为长期。
</t>
        </r>
      </text>
    </comment>
    <comment ref="Z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1.选填。
2.不可小于“处罚决定日期”，且大于1949/10/01。</t>
        </r>
      </text>
    </comment>
    <comment ref="AA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1.必填。
2.按照统一社会信用代码规则校验。</t>
        </r>
      </text>
    </comment>
    <comment ref="AC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必填。</t>
        </r>
      </text>
    </comment>
    <comment ref="AD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1.必填。
2.按照统一社会信用代码规则校验。</t>
        </r>
      </text>
    </comment>
    <comment ref="AE1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选填。</t>
        </r>
      </text>
    </comment>
    <comment ref="AF1" authorId="0">
      <text>
        <r>
          <rPr>
            <b/>
            <sz val="9"/>
            <rFont val="宋体"/>
            <charset val="134"/>
          </rPr>
          <t xml:space="preserve">校验规则：
</t>
        </r>
        <r>
          <rPr>
            <sz val="9"/>
            <rFont val="宋体"/>
            <charset val="134"/>
          </rPr>
          <t>1.必填。
2.填写信用修复短信通知人姓名。</t>
        </r>
      </text>
    </comment>
    <comment ref="AG1" authorId="0">
      <text>
        <r>
          <rPr>
            <b/>
            <sz val="9"/>
            <rFont val="宋体"/>
            <charset val="134"/>
          </rPr>
          <t xml:space="preserve">校验规则：
</t>
        </r>
        <r>
          <rPr>
            <sz val="9"/>
            <rFont val="宋体"/>
            <charset val="134"/>
          </rPr>
          <t>1.必填
2.填写信用修复短信通知人电话号码。</t>
        </r>
      </text>
    </comment>
    <comment ref="AH1" authorId="0">
      <text>
        <r>
          <rPr>
            <b/>
            <sz val="9"/>
            <rFont val="宋体"/>
            <charset val="134"/>
          </rPr>
          <t xml:space="preserve">校验规则：
</t>
        </r>
        <r>
          <rPr>
            <sz val="9"/>
            <rFont val="宋体"/>
            <charset val="134"/>
          </rPr>
          <t>1.必填</t>
        </r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>2.按照字典表校验。字典表值范围:
  ●1
  ●2
  ●3
其中，1为轻微失信信息,2为一般失信信息，3为严重失信信息。</t>
        </r>
      </text>
    </comment>
    <comment ref="AI1" authorId="0">
      <text>
        <r>
          <rPr>
            <b/>
            <sz val="9"/>
            <rFont val="宋体"/>
            <charset val="134"/>
          </rPr>
          <t xml:space="preserve">校验规则：
</t>
        </r>
        <r>
          <rPr>
            <sz val="9"/>
            <rFont val="宋体"/>
            <charset val="134"/>
          </rPr>
          <t>1.“失信严重程度分类”为1时(即轻微失信信息),此项必填；为2或3时，此项必须为空。
2.按照字典表校验，字典表值范围：</t>
        </r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  ●0
  ●1
其中，0为不公示，1为公示。</t>
        </r>
      </text>
    </comment>
    <comment ref="AJ1" authorId="0">
      <text>
        <r>
          <rPr>
            <b/>
            <sz val="9"/>
            <rFont val="宋体"/>
            <charset val="134"/>
          </rPr>
          <t xml:space="preserve">校验规则：
</t>
        </r>
        <r>
          <rPr>
            <sz val="9"/>
            <rFont val="宋体"/>
            <charset val="134"/>
          </rPr>
          <t>1.选填，附带期限的处罚应填写其附带惩戒措施的期限。
2.填写正整数，代表附带惩戒期的月份数量,如惩戒期2年，即填写24。</t>
        </r>
      </text>
    </comment>
    <comment ref="AK1" authorId="0">
      <text>
        <r>
          <rPr>
            <b/>
            <sz val="9"/>
            <rFont val="宋体"/>
            <charset val="134"/>
          </rPr>
          <t xml:space="preserve">校验规则：
</t>
        </r>
        <r>
          <rPr>
            <sz val="9"/>
            <rFont val="宋体"/>
            <charset val="134"/>
          </rPr>
          <t>预留字段，现阶段无需填写。</t>
        </r>
      </text>
    </comment>
    <comment ref="AL1" authorId="0">
      <text>
        <r>
          <rPr>
            <b/>
            <sz val="9"/>
            <rFont val="宋体"/>
            <charset val="134"/>
          </rPr>
          <t xml:space="preserve">校验规则：
</t>
        </r>
        <r>
          <rPr>
            <sz val="9"/>
            <rFont val="宋体"/>
            <charset val="134"/>
          </rPr>
          <t>1.必填。
2.按照字典表校验，字典表值范围：</t>
        </r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  ●0
  ●1
其中，0为非简易处罚，1为简易处罚。</t>
        </r>
      </text>
    </comment>
    <comment ref="AM1" authorId="0">
      <text>
        <r>
          <rPr>
            <b/>
            <sz val="9"/>
            <rFont val="宋体"/>
            <charset val="134"/>
          </rPr>
          <t xml:space="preserve">校验规则：
</t>
        </r>
        <r>
          <rPr>
            <sz val="9"/>
            <rFont val="宋体"/>
            <charset val="134"/>
          </rPr>
          <t>1.选填。</t>
        </r>
      </text>
    </comment>
    <comment ref="D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1.“行政相对人类别”为法人及非法人组织时，此项必填。
2.“行政相对人类别”为自然人时，此项必须为空。
3.“行政相对人类别”为个体工商户时，此项必填，并按统一社会信用代码规则校验或填17个0+X。</t>
        </r>
      </text>
    </comment>
    <comment ref="E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1.“行政相对人类别”为法人及非法人组织、个体工商户时，依据“行政相对人代码_1(统一社会信用代码)”字段值判断：
（1）“行政相对人代码_1(统一社会信用代码)”为17个0+X时，此项必填。
（2）“行政相对人代码_1(统一社会信用代码)”为其他时，此项选填。
2.“行政相对人类别”为自然人时，此项必须为空。</t>
        </r>
      </text>
    </comment>
    <comment ref="F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1.“行政相对人类别”为法人及非法人组织、个体工商户时，此项选填。
2.“行政相对人类别”为自然人时，此项必须为空。
</t>
        </r>
      </text>
    </comment>
    <comment ref="G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1.“行政相对人类别”为法人及非法人组织、个体工商户时，此项选填。
2.“行政相对人类别”为自然人时，此项必须为空。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1.“行政相对人类别”为法人及非法人组织、个体工商户时，此项选填。
2.“行政相对人类别”为自然人时，此项必须为空。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1.“行政相对人类别”为法人及非法人组织、个体工商户时，此项选填。
2.“行政相对人类别”为自然人时，此项必须为空。</t>
        </r>
      </text>
    </comment>
    <comment ref="J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1.“行政相对人类别”为法人及非法人组织、个体工商户时，此项选填，填写内容不得包含*、或null或test，且长度必须大于一个汉字或大于三个字符。
2.“行政相对人类别” 为自然人时，此项必须为空。</t>
        </r>
      </text>
    </comment>
    <comment ref="K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1.“法定代表人”为空时，此项必须为空。
2.“行政相对人类别”为法人及非法人组织、个体工商户时，此项选填，填写后“法定代表人证件号码”必填。
3.“行政相对人类别”为自然人时，此项必须为空。
4.按照字典表校验或以“其他-”开头。字典表值范围：
  ●身份证
  ●护照号
  ●港澳居民来往内地通行证
  ●台湾居民来往大陆通行证
  ●外国人永久居留身份证</t>
        </r>
      </text>
    </comment>
    <comment ref="L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1.“法定代表人证件类型”填写后，此项必填；“法定代表人证件类型”为空时，此项必须为空。
2.“法定代表人证件类型”为“身份证”时，按照身份证号规则校验。</t>
        </r>
      </text>
    </comment>
    <comment ref="M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1.“行政相对人类别”为法人及非法人组织、个体工商户时，此项必须为空。
2.“行政相对人类别”为自然人时，此项必填，按照字典表校验或以“其他-”开头。字典表值范围：
  ●身份证
  ●护照号
  ●港澳居民来往内地通行证
  ●台湾居民来往大陆通行证
  ●外国人永久居留身份证</t>
        </r>
      </text>
    </comment>
    <comment ref="N2" authorId="0">
      <text>
        <r>
          <rPr>
            <b/>
            <sz val="9"/>
            <rFont val="宋体"/>
            <charset val="134"/>
          </rPr>
          <t>校验规则:</t>
        </r>
        <r>
          <rPr>
            <sz val="9"/>
            <rFont val="宋体"/>
            <charset val="134"/>
          </rPr>
          <t xml:space="preserve">
1.“证件类型”为空时，此项必须为空；“证件类型”不为空时，此项必填；
2.“证件类型”为“身份证”时，按照身份证号规则校验。</t>
        </r>
      </text>
    </comment>
  </commentList>
</comments>
</file>

<file path=xl/sharedStrings.xml><?xml version="1.0" encoding="utf-8"?>
<sst xmlns="http://schemas.openxmlformats.org/spreadsheetml/2006/main" count="72" uniqueCount="61">
  <si>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</si>
  <si>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</si>
  <si>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</si>
  <si>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</si>
  <si>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</si>
  <si>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</si>
  <si>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</si>
  <si>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</si>
  <si>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</si>
  <si>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</si>
  <si>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</si>
  <si>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</si>
  <si>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</si>
  <si>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</si>
  <si>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</si>
  <si>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</si>
  <si>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</si>
  <si>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</si>
  <si>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</si>
  <si>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</si>
  <si>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</si>
  <si>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</si>
  <si>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</si>
  <si>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信用修复工作联系人</t>
  </si>
  <si>
    <t>联系手机号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</si>
  <si>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</si>
  <si>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</si>
  <si>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</si>
  <si>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</si>
  <si>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</si>
  <si>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</si>
  <si>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</si>
  <si>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</si>
  <si>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</si>
  <si>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</si>
  <si>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</si>
  <si>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</si>
  <si>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</si>
  <si>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</si>
  <si>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</si>
  <si>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</si>
  <si>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</si>
  <si>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华南建设集团有限公司</t>
  </si>
  <si>
    <t>法人及非法人组织</t>
  </si>
  <si>
    <t>91420112711930888W</t>
  </si>
  <si>
    <t>黄人社罚〔2026〕8号</t>
  </si>
  <si>
    <t>拖欠工资，经责令改正拒不改正</t>
  </si>
  <si>
    <t>该单位作为黄石绿地城715地块项目的施工总承包单位，现该项目分包单位黄石盛达建筑劳务有限公司在项目施工期间拖欠39人2020年9月至2023年5月工资共计人民币705177元。我局于2026年5月19日、5月22日依法向该单位下达《劳动保障监察限期改正指令书》（黄人社改令〔2026〕76号）、（黄人社改令〔2026〕101号），责令该单位履行清偿责任，该单位逾期未清偿。</t>
  </si>
  <si>
    <t>《劳动保障监察条例》第三十条第一款第(三)项，《湖北省人力资源社会保障行政处罚裁量权实施办法》(鄂人社发〔2025〕13号)第十条，《湖北省人力资源社会保障行政处罚裁量基准表》序号80所列"严重"阶次</t>
  </si>
  <si>
    <t>罚款</t>
  </si>
  <si>
    <t>黄石市人力资源和社会保障局</t>
  </si>
  <si>
    <t>11420200565468014D</t>
  </si>
  <si>
    <t>成传富</t>
  </si>
  <si>
    <t>18327833524</t>
  </si>
  <si>
    <t>江西金稻穗人力资源管理有限公司</t>
  </si>
  <si>
    <t>91360405MACYRQH57J</t>
  </si>
  <si>
    <t>黄人社罚〔2026〕11号</t>
  </si>
  <si>
    <t>经调查，该单位拖欠1096名员工2026年1月至2026年4月工资合计395086元。2026年6月17日，我局依法向该单位下达了《劳动保障监察限期改正指令书》（黄人社改令〔2026〕133号），责令该单位自收到文书之日起10个工作日内支付拖欠的工资，该单位逾期未支付，仍拖欠1085名劳动者2026年1月至4月工资381510.86元。</t>
  </si>
  <si>
    <t>《中华人民共和国劳动法》第五十条，《中华人民共和国劳动合同法》第三十条第一款，《劳动保障监察条例》第三十条第一款第（三）项，《湖北省人力资源社会保障行政处罚裁量权实施办法》（鄂人社发〔2025〕13号）第八条第二款、第十条，《湖北省人力资源社会保障行政处罚裁量基准表》序号28所列“严重”阶次</t>
  </si>
  <si>
    <t>明凯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</si>
  <si>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8827687246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</si>
</sst>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FF0000"/>
      <name val="微软雅黑"/>
      <charset val="134"/>
    </font>
    <font>
      <sz val="11"/>
      <color theme="3" tint="-0.24997711111789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14" fontId="1" fillId="0" borderId="1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Font="1" applyBorder="1" applyAlignment="1">
      <alignment horizontal="left" wrapText="1"/>
    </xf>
    <xf numFmtId="49" fontId="1" fillId="2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4"/>
  <sheetViews>
    <sheetView tabSelected="1" zoomScale="85" zoomScaleNormal="85" topLeftCell="Q1" workbookViewId="0">
      <pane ySplit="2" topLeftCell="A3" activePane="bottomLeft" state="frozen"/>
      <selection/>
      <selection pane="bottomLeft" activeCell="AO3" sqref="AO3"/>
    </sheetView>
  </sheetViews>
  <sheetFormatPr defaultColWidth="9" defaultRowHeight="14.25" outlineLevelRow="3"/>
  <cols>
    <col min="1" max="1" width="10.625" style="2" customWidth="1"/>
    <col min="2" max="2" width="26" style="2" customWidth="1"/>
    <col min="3" max="3" width="18.5" style="2" customWidth="1"/>
    <col min="4" max="4" width="24.875" style="2" customWidth="1"/>
    <col min="5" max="5" width="19" style="2" hidden="1" customWidth="1"/>
    <col min="6" max="6" width="15.25" style="2" hidden="1" customWidth="1"/>
    <col min="7" max="7" width="25.875" style="2" hidden="1" customWidth="1"/>
    <col min="8" max="8" width="15" style="2" hidden="1" customWidth="1"/>
    <col min="9" max="9" width="17.125" style="2" hidden="1" customWidth="1"/>
    <col min="10" max="10" width="10.875" style="2" hidden="1" customWidth="1"/>
    <col min="11" max="11" width="19.125" style="2" hidden="1" customWidth="1"/>
    <col min="12" max="12" width="22.625" style="2" hidden="1" customWidth="1"/>
    <col min="13" max="14" width="8.875" style="2" hidden="1" customWidth="1"/>
    <col min="15" max="15" width="21.5" style="2" customWidth="1"/>
    <col min="16" max="16" width="12.875" style="2" customWidth="1"/>
    <col min="17" max="17" width="26.875" style="2" customWidth="1"/>
    <col min="18" max="18" width="21.5" style="2" customWidth="1"/>
    <col min="19" max="20" width="8.875" style="2" customWidth="1"/>
    <col min="21" max="21" width="17.125" style="2" customWidth="1"/>
    <col min="22" max="22" width="42.125" style="2" hidden="1" customWidth="1"/>
    <col min="23" max="23" width="25.375" style="2" hidden="1" customWidth="1"/>
    <col min="24" max="24" width="12.875" style="3" customWidth="1"/>
    <col min="25" max="26" width="10.875" style="2" hidden="1" customWidth="1"/>
    <col min="27" max="27" width="8.875" style="2" customWidth="1"/>
    <col min="28" max="28" width="25.375" style="2" customWidth="1"/>
    <col min="29" max="29" width="12.875" style="2" customWidth="1"/>
    <col min="30" max="30" width="29.625" style="2" customWidth="1"/>
    <col min="31" max="31" width="10.625" style="2" customWidth="1"/>
    <col min="32" max="32" width="19.125" style="4" customWidth="1"/>
    <col min="33" max="33" width="12.625" style="4" customWidth="1"/>
    <col min="34" max="34" width="17.125" style="5" customWidth="1"/>
    <col min="35" max="35" width="17.125" style="5" hidden="1" customWidth="1"/>
    <col min="36" max="37" width="12.875" style="5" hidden="1" customWidth="1"/>
    <col min="38" max="38" width="12.875" style="5" customWidth="1"/>
    <col min="39" max="39" width="8.875" style="5" hidden="1" customWidth="1"/>
    <col min="40" max="16384" width="9" style="5"/>
  </cols>
  <sheetData>
    <row r="1" s="1" customFormat="1" ht="24" customHeight="1" spans="1:39">
      <c r="A1" s="6" t="s">
        <v>0</v>
      </c>
      <c r="B1" s="7" t="s">
        <v>1</v>
      </c>
      <c r="C1" s="7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7" t="s">
        <v>6</v>
      </c>
      <c r="P1" s="7" t="s">
        <v>7</v>
      </c>
      <c r="Q1" s="7" t="s">
        <v>8</v>
      </c>
      <c r="R1" s="7" t="s">
        <v>9</v>
      </c>
      <c r="S1" s="7" t="s">
        <v>10</v>
      </c>
      <c r="T1" s="7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7" t="s">
        <v>18</v>
      </c>
      <c r="AB1" s="7" t="s">
        <v>19</v>
      </c>
      <c r="AC1" s="7" t="s">
        <v>20</v>
      </c>
      <c r="AD1" s="7" t="s">
        <v>21</v>
      </c>
      <c r="AE1" s="6" t="s">
        <v>22</v>
      </c>
      <c r="AF1" s="13" t="s">
        <v>23</v>
      </c>
      <c r="AG1" s="13" t="s">
        <v>24</v>
      </c>
      <c r="AH1" s="13" t="s">
        <v>25</v>
      </c>
      <c r="AI1" s="16" t="s">
        <v>26</v>
      </c>
      <c r="AJ1" s="10" t="s">
        <v>27</v>
      </c>
      <c r="AK1" s="10" t="s">
        <v>28</v>
      </c>
      <c r="AL1" s="13" t="s">
        <v>29</v>
      </c>
      <c r="AM1" s="20" t="s">
        <v>30</v>
      </c>
    </row>
    <row r="2" s="1" customFormat="1" ht="116.1" customHeight="1" spans="1:39">
      <c r="A2" s="6"/>
      <c r="B2" s="7"/>
      <c r="C2" s="7"/>
      <c r="D2" s="6" t="s">
        <v>31</v>
      </c>
      <c r="E2" s="10" t="s">
        <v>32</v>
      </c>
      <c r="F2" s="6" t="s">
        <v>33</v>
      </c>
      <c r="G2" s="6" t="s">
        <v>34</v>
      </c>
      <c r="H2" s="6" t="s">
        <v>35</v>
      </c>
      <c r="I2" s="6" t="s">
        <v>36</v>
      </c>
      <c r="J2" s="6" t="s">
        <v>37</v>
      </c>
      <c r="K2" s="6" t="s">
        <v>38</v>
      </c>
      <c r="L2" s="6" t="s">
        <v>39</v>
      </c>
      <c r="M2" s="6" t="s">
        <v>40</v>
      </c>
      <c r="N2" s="6" t="s">
        <v>41</v>
      </c>
      <c r="O2" s="7"/>
      <c r="P2" s="7"/>
      <c r="Q2" s="7"/>
      <c r="R2" s="7"/>
      <c r="S2" s="7"/>
      <c r="T2" s="7"/>
      <c r="U2" s="6"/>
      <c r="V2" s="6"/>
      <c r="W2" s="6"/>
      <c r="X2" s="6"/>
      <c r="Y2" s="6"/>
      <c r="Z2" s="6"/>
      <c r="AA2" s="7"/>
      <c r="AB2" s="7"/>
      <c r="AC2" s="7"/>
      <c r="AD2" s="7"/>
      <c r="AE2" s="6"/>
      <c r="AF2" s="13"/>
      <c r="AG2" s="13"/>
      <c r="AH2" s="13"/>
      <c r="AI2" s="16"/>
      <c r="AJ2" s="10"/>
      <c r="AK2" s="10"/>
      <c r="AL2" s="13"/>
      <c r="AM2" s="20"/>
    </row>
    <row r="3" ht="185.25" spans="1:38">
      <c r="A3" s="8">
        <v>1</v>
      </c>
      <c r="B3" s="9" t="s">
        <v>42</v>
      </c>
      <c r="C3" s="9" t="s">
        <v>43</v>
      </c>
      <c r="D3" s="9" t="s">
        <v>44</v>
      </c>
      <c r="E3" s="9"/>
      <c r="F3" s="9"/>
      <c r="G3" s="9"/>
      <c r="H3" s="9"/>
      <c r="I3" s="9"/>
      <c r="J3" s="9"/>
      <c r="K3" s="9"/>
      <c r="L3" s="9"/>
      <c r="M3" s="9"/>
      <c r="N3" s="9"/>
      <c r="O3" s="9" t="s">
        <v>45</v>
      </c>
      <c r="P3" s="9" t="s">
        <v>46</v>
      </c>
      <c r="Q3" s="9" t="s">
        <v>47</v>
      </c>
      <c r="R3" s="9" t="s">
        <v>48</v>
      </c>
      <c r="S3" s="9" t="s">
        <v>49</v>
      </c>
      <c r="T3" s="9" t="s">
        <v>49</v>
      </c>
      <c r="U3" s="8">
        <v>1.5</v>
      </c>
      <c r="V3" s="8"/>
      <c r="W3" s="8"/>
      <c r="X3" s="12">
        <v>46274</v>
      </c>
      <c r="Y3" s="9"/>
      <c r="Z3" s="9"/>
      <c r="AA3" s="9" t="s">
        <v>50</v>
      </c>
      <c r="AB3" s="9" t="s">
        <v>51</v>
      </c>
      <c r="AC3" s="9" t="s">
        <v>50</v>
      </c>
      <c r="AD3" s="9" t="s">
        <v>51</v>
      </c>
      <c r="AE3" s="9"/>
      <c r="AF3" s="14" t="s">
        <v>52</v>
      </c>
      <c r="AG3" s="17" t="s">
        <v>53</v>
      </c>
      <c r="AH3" s="18">
        <v>3</v>
      </c>
      <c r="AI3" s="18"/>
      <c r="AJ3" s="18"/>
      <c r="AK3" s="18"/>
      <c r="AL3" s="18">
        <v>0</v>
      </c>
    </row>
    <row r="4" ht="237.95" customHeight="1" spans="1:38">
      <c r="A4" s="8">
        <v>2</v>
      </c>
      <c r="B4" s="9" t="s">
        <v>54</v>
      </c>
      <c r="C4" s="9" t="s">
        <v>43</v>
      </c>
      <c r="D4" s="9" t="s">
        <v>55</v>
      </c>
      <c r="E4" s="9"/>
      <c r="F4" s="9"/>
      <c r="G4" s="9"/>
      <c r="H4" s="9"/>
      <c r="I4" s="9"/>
      <c r="J4" s="9"/>
      <c r="K4" s="9"/>
      <c r="L4" s="9"/>
      <c r="M4" s="9"/>
      <c r="N4" s="9"/>
      <c r="O4" s="9" t="s">
        <v>56</v>
      </c>
      <c r="P4" s="9" t="s">
        <v>46</v>
      </c>
      <c r="Q4" s="11" t="s">
        <v>57</v>
      </c>
      <c r="R4" s="9" t="s">
        <v>58</v>
      </c>
      <c r="S4" s="9" t="s">
        <v>49</v>
      </c>
      <c r="T4" s="9" t="s">
        <v>49</v>
      </c>
      <c r="U4" s="8">
        <v>1.9</v>
      </c>
      <c r="V4" s="9"/>
      <c r="W4" s="9"/>
      <c r="X4" s="12">
        <v>46272</v>
      </c>
      <c r="Y4" s="9"/>
      <c r="Z4" s="9"/>
      <c r="AA4" s="9" t="s">
        <v>50</v>
      </c>
      <c r="AB4" s="9" t="s">
        <v>51</v>
      </c>
      <c r="AC4" s="9" t="s">
        <v>50</v>
      </c>
      <c r="AD4" s="9" t="s">
        <v>51</v>
      </c>
      <c r="AE4" s="9"/>
      <c r="AF4" s="15" t="s">
        <v>59</v>
      </c>
      <c r="AG4" s="19" t="s">
        <v>60</v>
      </c>
      <c r="AH4" s="18">
        <v>3</v>
      </c>
      <c r="AI4" s="18"/>
      <c r="AJ4" s="18"/>
      <c r="AK4" s="18"/>
      <c r="AL4" s="18">
        <v>0</v>
      </c>
    </row>
  </sheetData>
  <mergeCells count="3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</mergeCells>
  <dataValidations count="7">
    <dataValidation type="list" allowBlank="1" showInputMessage="1" showErrorMessage="1" sqref="C3:C1048576">
      <formula1>"法人及非法人组织,自然人,个体工商户"</formula1>
    </dataValidation>
    <dataValidation type="list" allowBlank="1" showInputMessage="1" showErrorMessage="1" sqref="K3:K1048576 M3:M1048576">
      <formula1>"身份证,护照号,港澳居民来往内地通行证,台湾居民来往大陆通行证,外国人永久居留身份证"</formula1>
    </dataValidation>
    <dataValidation type="textLength" operator="equal" allowBlank="1" showInputMessage="1" showErrorMessage="1" sqref="AG3:AG1048576">
      <formula1>11</formula1>
    </dataValidation>
    <dataValidation type="list" allowBlank="1" showInputMessage="1" showErrorMessage="1" prompt="（1）为轻微失信信息&#10;（2）为一般失信信息&#10;（3）为严重失信信息&#10;" sqref="AH3:AH1048576">
      <formula1>"1,2,3"</formula1>
    </dataValidation>
    <dataValidation type="list" allowBlank="1" showInputMessage="1" showErrorMessage="1" prompt="(0)不公示&#10;(1)公示&#10;" sqref="AI3:AI1048576">
      <formula1>"0,1"</formula1>
    </dataValidation>
    <dataValidation type="list" allowBlank="1" showInputMessage="1" showErrorMessage="1" prompt="(0)非简易处罚&#10;(1)简易处罚&#10;" sqref="AL3:AL1048576">
      <formula1>"0,1"</formula1>
    </dataValidation>
    <dataValidation allowBlank="1" showInputMessage="1" showErrorMessage="1" sqref="AH1:AM2"/>
  </dataValidations>
  <pageMargins left="0.699305555555556" right="0.699305555555556" top="0.75" bottom="0.75" header="0.3" footer="0.3"/>
  <pageSetup paperSize="9" scale="38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2006-09-17T16:00:00Z</dcterms:created>
  <dcterms:modified xsi:type="dcterms:W3CDTF">2026-09-20T09:51:28Z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EE11DC0736626A7D203CAF6A33D7905A_43</vt:lpwstr>
  </property>
  <property fmtid="{D5CDD505-2E9C-101B-9397-08002B2CF9AE}" pid="4" name="CalculationRule">
    <vt:i4>0</vt:i4>
  </property>
</Properties>
</file>